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6930" tabRatio="774" activeTab="0"/>
  </bookViews>
  <sheets>
    <sheet name="F 02 Solicitud apoyo" sheetId="1" r:id="rId1"/>
  </sheets>
  <definedNames>
    <definedName name="Adquisición">#REF!</definedName>
    <definedName name="APOYO">#REF!</definedName>
    <definedName name="_xlnm.Print_Area" localSheetId="0">'F 02 Solicitud apoyo'!$B$2:$N$50</definedName>
    <definedName name="EducaciónFinanciera">#REF!</definedName>
    <definedName name="FomentoComisionistas">#REF!</definedName>
    <definedName name="Fortalecimiento">#REF!</definedName>
    <definedName name="Organización">#REF!</definedName>
    <definedName name="ProductosFinancieros">#REF!</definedName>
  </definedNames>
  <calcPr fullCalcOnLoad="1"/>
</workbook>
</file>

<file path=xl/sharedStrings.xml><?xml version="1.0" encoding="utf-8"?>
<sst xmlns="http://schemas.openxmlformats.org/spreadsheetml/2006/main" count="59" uniqueCount="57">
  <si>
    <t>Banco del Ahorro Nacional y Servicios Financieros, S.N.C. Institución Banca de Desarrollo</t>
  </si>
  <si>
    <t>Ver. 2018</t>
  </si>
  <si>
    <t>F-02</t>
  </si>
  <si>
    <t>FORMATO DE SOLICITUD DE AUTORIZACIÓN DE APOYO</t>
  </si>
  <si>
    <t>I. DATOS GENERALES DE LA SOLICITANTE</t>
  </si>
  <si>
    <t>1. Número de Registro de Sociedad:</t>
  </si>
  <si>
    <t>2. Fecha de Solicitud:</t>
  </si>
  <si>
    <t>3. Nombre ó Razón Social de la Solicitante:</t>
  </si>
  <si>
    <t>4. Nombre de(l/la) Representante Legal:</t>
  </si>
  <si>
    <t>II. TIPO DE APOYO QUE SE SOLICITA</t>
  </si>
  <si>
    <t>5. Tipo de Apoyo que solicita</t>
  </si>
  <si>
    <t>6. Importe de apoyo solicitado</t>
  </si>
  <si>
    <t>7. Importe de solicitado en letra</t>
  </si>
  <si>
    <t xml:space="preserve"> ESTA SOLICITUD DEBERÁ PRESENTARSE  JUNTO CON LA DOCUMENTACIÓN REQUERIDA CONFORME LOS LINEAMIENTOS DE OPERACIÓN.</t>
  </si>
  <si>
    <t>III. DECLARACIÓN BAJO PROTESTA DE DECIR VERDAD</t>
  </si>
  <si>
    <t>9. Nombre del Representante Legal:</t>
  </si>
  <si>
    <t>10. Firma:</t>
  </si>
  <si>
    <t>"ESTE ES UN PROGRAMA PÚBLICO, AJENO A CUALQUIER PARTIDO POLÍTICO.   QUEDA PROHIBIDO EL USO PARA FINES DISTINTOS A LOS ESTABLECIDOS EN EL PROGRAMA"</t>
  </si>
  <si>
    <t>Para el uso exclusivo de Bansefi</t>
  </si>
  <si>
    <t>16 Sello</t>
  </si>
  <si>
    <t>12. Número de Solicitud de apoyo:</t>
  </si>
  <si>
    <t>13. Fecha  recepción:</t>
  </si>
  <si>
    <t>(DD/MM/AAAA)</t>
  </si>
  <si>
    <t>14. Nombre del ejecutor:</t>
  </si>
  <si>
    <t>15. Cargo:</t>
  </si>
  <si>
    <t>Para uso exclusivo de BANSEFI</t>
  </si>
  <si>
    <t>Elegir una opción</t>
  </si>
  <si>
    <t>IV. INSTRUCTIVO DE LLENADO DEL FORMATO   02</t>
  </si>
  <si>
    <t>El formato 02 corresponde al Programa de Apoyo para el Fortalecimiento e Inclusión del Sector (PAFIF)</t>
  </si>
  <si>
    <t>ESTE DOCUMENTO PODRÁ SER LLENADO A COMPUTADORA O A MÁQUINA</t>
  </si>
  <si>
    <t>SI SE COMETE UN ERROR EN EL LLENADO DEL DOCUMENTO, SE DEBERÁ ELABORAR UNO NUEVO.</t>
  </si>
  <si>
    <t>NO UTILIZAR ABREVIATURAS.</t>
  </si>
  <si>
    <t>(1) NÚMERO DE REGISTRO DE LA SOCIEDAD: Anotar el número otorgado por Bansefi cuando realizó su trámite de registro de  Sociedad.</t>
  </si>
  <si>
    <t>(2)  FECHA DE SOLICITUD (dd/mm/aaaa): Indique la fecha, utilizando números arábigos; (Ej.: 30 /11/2018 ).</t>
  </si>
  <si>
    <t>(3)  RAZÓN SOCIAL  DEL BENEFICIARIO: Anote el nombre completo o razón social del beneficiario incluyendo las siglas que identifican  el tipo de figura jurídica.</t>
  </si>
  <si>
    <t>(4 Y 9)  NOMBRE DEL REPRESENTANTE LEGAL: Anote el nombre completo del representante legal del beneficiario.</t>
  </si>
  <si>
    <t>(5)  TIPO DE APOYO QUE SOLICITA: Seleccione el apoyo que solicita de la lista que se despliega al presionar la flecha a la derecha del campo.</t>
  </si>
  <si>
    <t>(6) MONTO SOLICITADO ($): Anote con número el monto de apoyo que solicita de acuerdo con lo establecido en lo Lineamientos de Operación del Programa</t>
  </si>
  <si>
    <t>(7) IMPORTE CON LETRA: Anote con letra el monto que solicita de acuerdo con lo establecido en los Lineamientos de Operación del Programa</t>
  </si>
  <si>
    <t>(8) DECLARACIÓN  BAJO PROTESTA DE DECIR VERDAD: Lea con atención la leyenda que compromete al solicitante a proporcionar información veraz y a cumplir con los requisitos de elegibilidad de los Lineamientos de Operación del Programa</t>
  </si>
  <si>
    <t>(10)  FIRMA DEL REPRESENTANTE LEGAL : Firma autógrafa el representante legal</t>
  </si>
  <si>
    <t>(11) NOTA: Lea con atención la nota sobre el uso de la información que proporciona en la presente solicitud.</t>
  </si>
  <si>
    <t>“ESTE PROGRAMA ES PÚBLICO, AJENO A CUALQUIER PARTIDO POLÍTICO. QUEDA PROHIBIDO EL USO PARA FINES DISTINTOS A LOS ESTABLECIDOS EN EL PROGRAMA"</t>
  </si>
  <si>
    <r>
      <t xml:space="preserve">(12) (13) (14) (15) (16)   </t>
    </r>
    <r>
      <rPr>
        <b/>
        <sz val="11"/>
        <color indexed="8"/>
        <rFont val="Calibri"/>
        <family val="2"/>
      </rPr>
      <t>PARA USO EXCLUSIVO DE BANSEFI</t>
    </r>
    <r>
      <rPr>
        <sz val="11"/>
        <color indexed="8"/>
        <rFont val="Calibri"/>
        <family val="2"/>
      </rPr>
      <t>:  Estos campos serán llenados por BANSEFI.</t>
    </r>
  </si>
  <si>
    <t>5.1 Destino apoyo</t>
  </si>
  <si>
    <t>(5.1) DESTINO: Breve descripción en que se empleará el apoyo.</t>
  </si>
  <si>
    <t>Apoyo para la Constitución de Garantías Líquidas</t>
  </si>
  <si>
    <t>Apoyo para el Fortalecimiento del Patrimonino de las SACPs</t>
  </si>
  <si>
    <t>Apoyo para la Organización de Eventos para la Transferencia de Conocimientos</t>
  </si>
  <si>
    <t>Apoyo para la Adquisición de Conocimientos</t>
  </si>
  <si>
    <t>Apoyo para la Educación Financiera</t>
  </si>
  <si>
    <t>Apoyo para el Desarrollo e Implementación de Productos Financieros</t>
  </si>
  <si>
    <t>Apoyo para el Fomento de Comisionistas</t>
  </si>
  <si>
    <t>Apoyo para la Dispersión de Programas Gubernamentales</t>
  </si>
  <si>
    <t>PROGRAMA DE APOYOS PARA FORTALECER E IMPULSAR LA INCLUSIÓN FINANCIERA (PAFIIF).</t>
  </si>
  <si>
    <r>
      <rPr>
        <b/>
        <sz val="11"/>
        <color indexed="8"/>
        <rFont val="Calibri"/>
        <family val="2"/>
      </rPr>
      <t>11.</t>
    </r>
    <r>
      <rPr>
        <sz val="11"/>
        <color theme="1"/>
        <rFont val="Calibri"/>
        <family val="2"/>
      </rPr>
      <t xml:space="preserve"> NOTA: La información que proporcione es confidencial y será utilizada para su aplicación al Programa de Apoyos para Fortalecer e Impulsar la Inclusión Financiera (PAFIIF), para fines estadísticos y de información a las instancias correspondientes. </t>
    </r>
  </si>
  <si>
    <t>8. Bajo protesta de decir verdad, manifiesto lo siguiente que los datos proporcionados en este documento son ciertos, comprometiéndome a cumplir con los criterios y requisitos de elegibilidad,  para acceder a los beneficios que establecen los Lineamientos de Operación del Programa;  que las facultades que me han sido conferidas como representante legal no han sido limitadas o revocadas en forma alguna y permanecen vigentes;  que mi representada no ha sido beneficiaria del apoyo de referencia por parte de otra  Dependencia o Entidad  de la Administración Pública Federal.  Asimismo,  por la presente otorgo el consentimiento expreso a Bansefi, en apego a la Ley General de Protección Datos Personales en Posesión de Sujetos Obligados, durante todo el tiempo que se mantenga vigente la presente autorización, para informar y difundir los datos personales de mi representada como beneficiaria de los apoyos del Programa en los medios impresos  o electrónicos que considere convenientes, por lo que en ningún momento se entenderá como  violación a la protección de datos personales en términos del citado ordenamiento legal y las disposiciones aplicables.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</si>
</sst>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#,##0.00_-;\-&quot;$&quot;\ #,##0.00_-;_-&quot;$&quot;\ &quot;-&quot;??_-;_-@_-"/>
    <numFmt numFmtId="165" formatCode="[$-C0A]mmm\-yy;@"/>
    <numFmt numFmtId="166" formatCode="[$$-80A]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color indexed="2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.5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0"/>
      <color indexed="23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6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54" applyFont="1" applyAlignment="1" applyProtection="1">
      <alignment vertical="center"/>
      <protection/>
    </xf>
    <xf numFmtId="0" fontId="4" fillId="0" borderId="0" xfId="54" applyFont="1" applyAlignment="1" applyProtection="1">
      <alignment horizontal="right" vertical="center"/>
      <protection/>
    </xf>
    <xf numFmtId="0" fontId="5" fillId="0" borderId="0" xfId="54" applyFont="1" applyAlignment="1" applyProtection="1">
      <alignment vertical="top"/>
      <protection/>
    </xf>
    <xf numFmtId="0" fontId="6" fillId="0" borderId="0" xfId="54" applyFont="1" applyAlignment="1" applyProtection="1">
      <alignment vertical="center"/>
      <protection/>
    </xf>
    <xf numFmtId="0" fontId="7" fillId="0" borderId="0" xfId="54" applyFont="1" applyAlignment="1" applyProtection="1">
      <alignment horizontal="center" vertical="center"/>
      <protection/>
    </xf>
    <xf numFmtId="0" fontId="8" fillId="0" borderId="0" xfId="54" applyFont="1" applyAlignment="1" applyProtection="1">
      <alignment vertical="center"/>
      <protection/>
    </xf>
    <xf numFmtId="0" fontId="9" fillId="0" borderId="0" xfId="54" applyFont="1" applyAlignment="1" applyProtection="1">
      <alignment horizontal="right" vertical="center"/>
      <protection/>
    </xf>
    <xf numFmtId="0" fontId="10" fillId="0" borderId="0" xfId="54" applyFont="1" applyFill="1" applyAlignment="1" applyProtection="1">
      <alignment horizontal="center" vertical="center"/>
      <protection/>
    </xf>
    <xf numFmtId="0" fontId="13" fillId="0" borderId="0" xfId="54" applyFont="1" applyAlignment="1" applyProtection="1">
      <alignment vertical="center"/>
      <protection/>
    </xf>
    <xf numFmtId="0" fontId="7" fillId="0" borderId="0" xfId="54" applyFont="1" applyBorder="1" applyAlignment="1" applyProtection="1">
      <alignment horizontal="center" vertical="center"/>
      <protection/>
    </xf>
    <xf numFmtId="0" fontId="15" fillId="0" borderId="0" xfId="54" applyFont="1" applyFill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vertical="center"/>
      <protection/>
    </xf>
    <xf numFmtId="0" fontId="4" fillId="0" borderId="0" xfId="54" applyFont="1" applyBorder="1" applyAlignment="1" applyProtection="1">
      <alignment vertical="center" wrapText="1"/>
      <protection/>
    </xf>
    <xf numFmtId="0" fontId="13" fillId="0" borderId="0" xfId="54" applyFont="1" applyBorder="1" applyAlignment="1" applyProtection="1">
      <alignment horizontal="center" vertical="center" wrapText="1"/>
      <protection/>
    </xf>
    <xf numFmtId="0" fontId="15" fillId="0" borderId="0" xfId="54" applyFont="1" applyAlignment="1" applyProtection="1">
      <alignment horizontal="left" vertical="center"/>
      <protection/>
    </xf>
    <xf numFmtId="0" fontId="5" fillId="33" borderId="10" xfId="54" applyFont="1" applyFill="1" applyBorder="1" applyAlignment="1" applyProtection="1">
      <alignment vertical="center" wrapText="1"/>
      <protection/>
    </xf>
    <xf numFmtId="0" fontId="5" fillId="33" borderId="0" xfId="54" applyFont="1" applyFill="1" applyBorder="1" applyAlignment="1" applyProtection="1">
      <alignment vertical="center" wrapText="1"/>
      <protection/>
    </xf>
    <xf numFmtId="0" fontId="2" fillId="0" borderId="0" xfId="54" applyFont="1" applyBorder="1" applyAlignment="1" applyProtection="1">
      <alignment vertical="center"/>
      <protection/>
    </xf>
    <xf numFmtId="0" fontId="13" fillId="0" borderId="0" xfId="54" applyFont="1" applyBorder="1" applyAlignment="1" applyProtection="1">
      <alignment vertical="center" wrapText="1"/>
      <protection/>
    </xf>
    <xf numFmtId="0" fontId="5" fillId="0" borderId="0" xfId="54" applyFont="1" applyBorder="1" applyAlignment="1" applyProtection="1">
      <alignment vertical="center" wrapText="1"/>
      <protection/>
    </xf>
    <xf numFmtId="0" fontId="5" fillId="0" borderId="11" xfId="54" applyFont="1" applyBorder="1" applyAlignment="1" applyProtection="1">
      <alignment vertical="center" wrapText="1"/>
      <protection/>
    </xf>
    <xf numFmtId="0" fontId="2" fillId="0" borderId="0" xfId="54" applyFont="1" applyBorder="1" applyAlignment="1" applyProtection="1">
      <alignment vertical="center" wrapText="1"/>
      <protection/>
    </xf>
    <xf numFmtId="0" fontId="19" fillId="0" borderId="0" xfId="54" applyFont="1" applyAlignment="1" applyProtection="1">
      <alignment vertical="center"/>
      <protection/>
    </xf>
    <xf numFmtId="0" fontId="12" fillId="34" borderId="12" xfId="54" applyFont="1" applyFill="1" applyBorder="1" applyAlignment="1" applyProtection="1">
      <alignment horizontal="left" vertical="center" indent="1"/>
      <protection/>
    </xf>
    <xf numFmtId="0" fontId="2" fillId="0" borderId="0" xfId="54" applyFont="1" applyFill="1" applyAlignment="1" applyProtection="1">
      <alignment vertical="center"/>
      <protection/>
    </xf>
    <xf numFmtId="0" fontId="2" fillId="35" borderId="13" xfId="54" applyFont="1" applyFill="1" applyBorder="1" applyAlignment="1" applyProtection="1">
      <alignment vertical="center"/>
      <protection/>
    </xf>
    <xf numFmtId="0" fontId="8" fillId="35" borderId="13" xfId="54" applyFont="1" applyFill="1" applyBorder="1" applyAlignment="1" applyProtection="1">
      <alignment horizontal="right" vertical="center"/>
      <protection/>
    </xf>
    <xf numFmtId="0" fontId="14" fillId="0" borderId="14" xfId="54" applyFont="1" applyBorder="1" applyAlignment="1" applyProtection="1">
      <alignment vertical="center"/>
      <protection/>
    </xf>
    <xf numFmtId="0" fontId="13" fillId="35" borderId="0" xfId="54" applyFont="1" applyFill="1" applyAlignment="1" applyProtection="1">
      <alignment vertical="center"/>
      <protection/>
    </xf>
    <xf numFmtId="0" fontId="13" fillId="35" borderId="0" xfId="54" applyFont="1" applyFill="1" applyBorder="1" applyAlignment="1" applyProtection="1">
      <alignment horizontal="left" vertical="center"/>
      <protection/>
    </xf>
    <xf numFmtId="0" fontId="13" fillId="35" borderId="0" xfId="54" applyFont="1" applyFill="1" applyAlignment="1" applyProtection="1">
      <alignment horizontal="center" vertical="center"/>
      <protection/>
    </xf>
    <xf numFmtId="0" fontId="15" fillId="35" borderId="0" xfId="54" applyFont="1" applyFill="1" applyBorder="1" applyAlignment="1" applyProtection="1">
      <alignment vertical="center"/>
      <protection/>
    </xf>
    <xf numFmtId="0" fontId="2" fillId="35" borderId="0" xfId="54" applyFont="1" applyFill="1" applyBorder="1" applyAlignment="1" applyProtection="1">
      <alignment vertical="center"/>
      <protection/>
    </xf>
    <xf numFmtId="0" fontId="13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6" fillId="35" borderId="0" xfId="54" applyFont="1" applyFill="1" applyAlignment="1" applyProtection="1">
      <alignment vertical="center"/>
      <protection/>
    </xf>
    <xf numFmtId="0" fontId="2" fillId="35" borderId="0" xfId="54" applyFont="1" applyFill="1" applyAlignment="1" applyProtection="1">
      <alignment vertical="center"/>
      <protection/>
    </xf>
    <xf numFmtId="0" fontId="14" fillId="36" borderId="15" xfId="54" applyFont="1" applyFill="1" applyBorder="1" applyAlignment="1" applyProtection="1">
      <alignment vertical="center"/>
      <protection/>
    </xf>
    <xf numFmtId="0" fontId="14" fillId="36" borderId="14" xfId="54" applyFont="1" applyFill="1" applyBorder="1" applyAlignment="1" applyProtection="1">
      <alignment vertical="center"/>
      <protection/>
    </xf>
    <xf numFmtId="0" fontId="2" fillId="35" borderId="16" xfId="54" applyFont="1" applyFill="1" applyBorder="1" applyAlignment="1" applyProtection="1">
      <alignment horizontal="centerContinuous" vertical="center"/>
      <protection/>
    </xf>
    <xf numFmtId="0" fontId="2" fillId="35" borderId="16" xfId="54" applyFont="1" applyFill="1" applyBorder="1" applyAlignment="1" applyProtection="1">
      <alignment vertical="center"/>
      <protection/>
    </xf>
    <xf numFmtId="0" fontId="8" fillId="35" borderId="16" xfId="54" applyFont="1" applyFill="1" applyBorder="1" applyAlignment="1" applyProtection="1">
      <alignment horizontal="right" vertical="center"/>
      <protection/>
    </xf>
    <xf numFmtId="0" fontId="8" fillId="35" borderId="16" xfId="54" applyFont="1" applyFill="1" applyBorder="1" applyAlignment="1" applyProtection="1">
      <alignment horizontal="centerContinuous" vertical="center"/>
      <protection/>
    </xf>
    <xf numFmtId="0" fontId="21" fillId="0" borderId="0" xfId="54" applyFont="1" applyFill="1" applyAlignment="1" applyProtection="1">
      <alignment horizontal="center" vertical="center"/>
      <protection/>
    </xf>
    <xf numFmtId="0" fontId="10" fillId="0" borderId="0" xfId="54" applyFont="1" applyFill="1" applyAlignment="1" applyProtection="1">
      <alignment vertical="center"/>
      <protection/>
    </xf>
    <xf numFmtId="0" fontId="22" fillId="0" borderId="0" xfId="54" applyFont="1" applyAlignment="1" applyProtection="1">
      <alignment vertical="center"/>
      <protection/>
    </xf>
    <xf numFmtId="0" fontId="0" fillId="0" borderId="0" xfId="54" applyFont="1" applyAlignment="1" applyProtection="1">
      <alignment vertical="center"/>
      <protection/>
    </xf>
    <xf numFmtId="0" fontId="60" fillId="0" borderId="0" xfId="54" applyFont="1" applyAlignment="1" applyProtection="1">
      <alignment vertical="center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24" fillId="33" borderId="0" xfId="54" applyFont="1" applyFill="1" applyAlignment="1" applyProtection="1">
      <alignment vertical="center" wrapText="1"/>
      <protection/>
    </xf>
    <xf numFmtId="0" fontId="25" fillId="33" borderId="0" xfId="54" applyFont="1" applyFill="1" applyProtection="1">
      <alignment/>
      <protection/>
    </xf>
    <xf numFmtId="0" fontId="2" fillId="33" borderId="0" xfId="54" applyFont="1" applyFill="1" applyAlignment="1" applyProtection="1">
      <alignment vertical="center"/>
      <protection/>
    </xf>
    <xf numFmtId="0" fontId="26" fillId="0" borderId="0" xfId="54" applyFont="1" applyFill="1" applyAlignment="1" applyProtection="1">
      <alignment vertical="center" wrapText="1"/>
      <protection/>
    </xf>
    <xf numFmtId="0" fontId="25" fillId="0" borderId="0" xfId="54" applyFont="1" applyFill="1" applyAlignment="1" applyProtection="1">
      <alignment vertical="top" wrapText="1"/>
      <protection/>
    </xf>
    <xf numFmtId="0" fontId="25" fillId="0" borderId="0" xfId="54" applyFont="1" applyFill="1" applyProtection="1">
      <alignment/>
      <protection/>
    </xf>
    <xf numFmtId="0" fontId="2" fillId="0" borderId="0" xfId="54" applyFont="1" applyProtection="1">
      <alignment/>
      <protection/>
    </xf>
    <xf numFmtId="0" fontId="25" fillId="0" borderId="0" xfId="54" applyFont="1" applyFill="1" applyAlignment="1" applyProtection="1">
      <alignment vertical="center" wrapText="1"/>
      <protection/>
    </xf>
    <xf numFmtId="0" fontId="25" fillId="36" borderId="0" xfId="54" applyFont="1" applyFill="1" applyAlignment="1" applyProtection="1">
      <alignment vertical="center" wrapText="1"/>
      <protection/>
    </xf>
    <xf numFmtId="0" fontId="25" fillId="0" borderId="0" xfId="54" applyFont="1" applyFill="1" applyAlignment="1" applyProtection="1">
      <alignment horizontal="center" vertical="center" wrapText="1"/>
      <protection/>
    </xf>
    <xf numFmtId="0" fontId="25" fillId="36" borderId="0" xfId="54" applyFont="1" applyFill="1" applyAlignment="1" applyProtection="1">
      <alignment horizontal="left" vertical="center" wrapText="1"/>
      <protection/>
    </xf>
    <xf numFmtId="0" fontId="25" fillId="0" borderId="0" xfId="54" applyFont="1" applyProtection="1">
      <alignment/>
      <protection/>
    </xf>
    <xf numFmtId="0" fontId="2" fillId="0" borderId="0" xfId="55" applyFont="1" applyAlignment="1" applyProtection="1">
      <alignment vertical="center"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0" fontId="0" fillId="0" borderId="0" xfId="55" applyFont="1" applyAlignment="1" applyProtection="1">
      <alignment vertical="center"/>
      <protection/>
    </xf>
    <xf numFmtId="0" fontId="0" fillId="0" borderId="0" xfId="54" applyFont="1" applyBorder="1" applyAlignment="1" applyProtection="1">
      <alignment horizontal="left" vertical="center"/>
      <protection/>
    </xf>
    <xf numFmtId="0" fontId="8" fillId="0" borderId="0" xfId="55" applyFont="1" applyAlignment="1" applyProtection="1">
      <alignment vertical="center"/>
      <protection/>
    </xf>
    <xf numFmtId="0" fontId="28" fillId="0" borderId="0" xfId="54" applyFont="1" applyBorder="1" applyAlignment="1" applyProtection="1">
      <alignment horizontal="left" vertical="center"/>
      <protection/>
    </xf>
    <xf numFmtId="0" fontId="25" fillId="0" borderId="0" xfId="54" applyFont="1" applyFill="1" applyAlignment="1" applyProtection="1">
      <alignment horizontal="left" vertical="center" wrapText="1"/>
      <protection/>
    </xf>
    <xf numFmtId="0" fontId="25" fillId="0" borderId="0" xfId="54" applyFont="1" applyFill="1" applyAlignment="1" applyProtection="1">
      <alignment horizontal="center" vertical="center" wrapText="1"/>
      <protection/>
    </xf>
    <xf numFmtId="0" fontId="25" fillId="36" borderId="0" xfId="54" applyFont="1" applyFill="1" applyAlignment="1" applyProtection="1">
      <alignment horizontal="left" vertical="center" wrapText="1"/>
      <protection/>
    </xf>
    <xf numFmtId="0" fontId="14" fillId="36" borderId="17" xfId="54" applyFont="1" applyFill="1" applyBorder="1" applyAlignment="1" applyProtection="1">
      <alignment horizontal="center" vertical="center"/>
      <protection/>
    </xf>
    <xf numFmtId="0" fontId="14" fillId="36" borderId="15" xfId="54" applyFont="1" applyFill="1" applyBorder="1" applyAlignment="1" applyProtection="1">
      <alignment horizontal="center" vertical="center"/>
      <protection/>
    </xf>
    <xf numFmtId="0" fontId="14" fillId="36" borderId="14" xfId="54" applyFont="1" applyFill="1" applyBorder="1" applyAlignment="1" applyProtection="1">
      <alignment horizontal="center" vertical="center"/>
      <protection/>
    </xf>
    <xf numFmtId="0" fontId="4" fillId="37" borderId="17" xfId="54" applyFont="1" applyFill="1" applyBorder="1" applyAlignment="1" applyProtection="1">
      <alignment horizontal="left" vertical="center"/>
      <protection/>
    </xf>
    <xf numFmtId="0" fontId="4" fillId="37" borderId="14" xfId="54" applyFont="1" applyFill="1" applyBorder="1" applyAlignment="1" applyProtection="1">
      <alignment horizontal="left" vertical="center"/>
      <protection/>
    </xf>
    <xf numFmtId="0" fontId="24" fillId="37" borderId="0" xfId="54" applyFont="1" applyFill="1" applyAlignment="1" applyProtection="1">
      <alignment horizontal="center" vertical="center" wrapText="1"/>
      <protection/>
    </xf>
    <xf numFmtId="0" fontId="26" fillId="0" borderId="0" xfId="54" applyFont="1" applyFill="1" applyAlignment="1" applyProtection="1">
      <alignment horizontal="left" vertical="center" wrapText="1"/>
      <protection/>
    </xf>
    <xf numFmtId="0" fontId="27" fillId="0" borderId="0" xfId="54" applyFont="1" applyFill="1" applyAlignment="1" applyProtection="1">
      <alignment horizontal="left"/>
      <protection/>
    </xf>
    <xf numFmtId="0" fontId="25" fillId="33" borderId="0" xfId="54" applyFont="1" applyFill="1" applyAlignment="1" applyProtection="1">
      <alignment horizontal="center"/>
      <protection/>
    </xf>
    <xf numFmtId="0" fontId="25" fillId="0" borderId="0" xfId="54" applyFont="1" applyFill="1" applyAlignment="1" applyProtection="1">
      <alignment horizontal="left"/>
      <protection/>
    </xf>
    <xf numFmtId="0" fontId="4" fillId="38" borderId="18" xfId="54" applyFont="1" applyFill="1" applyBorder="1" applyAlignment="1" applyProtection="1">
      <alignment horizontal="center" vertical="center"/>
      <protection/>
    </xf>
    <xf numFmtId="0" fontId="17" fillId="0" borderId="10" xfId="54" applyFont="1" applyBorder="1" applyAlignment="1" applyProtection="1">
      <alignment horizontal="center" vertical="center"/>
      <protection/>
    </xf>
    <xf numFmtId="0" fontId="4" fillId="37" borderId="17" xfId="54" applyFont="1" applyFill="1" applyBorder="1" applyAlignment="1" applyProtection="1">
      <alignment horizontal="center" vertical="center"/>
      <protection/>
    </xf>
    <xf numFmtId="0" fontId="4" fillId="37" borderId="14" xfId="54" applyFont="1" applyFill="1" applyBorder="1" applyAlignment="1" applyProtection="1">
      <alignment horizontal="center" vertical="center"/>
      <protection/>
    </xf>
    <xf numFmtId="14" fontId="12" fillId="0" borderId="17" xfId="54" applyNumberFormat="1" applyFont="1" applyFill="1" applyBorder="1" applyAlignment="1" applyProtection="1">
      <alignment horizontal="left" vertical="center"/>
      <protection/>
    </xf>
    <xf numFmtId="14" fontId="12" fillId="0" borderId="14" xfId="54" applyNumberFormat="1" applyFont="1" applyFill="1" applyBorder="1" applyAlignment="1" applyProtection="1">
      <alignment horizontal="left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20" xfId="54" applyFont="1" applyFill="1" applyBorder="1" applyAlignment="1" applyProtection="1">
      <alignment horizontal="center" vertical="center"/>
      <protection/>
    </xf>
    <xf numFmtId="0" fontId="8" fillId="0" borderId="21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22" xfId="54" applyFont="1" applyFill="1" applyBorder="1" applyAlignment="1" applyProtection="1">
      <alignment horizontal="center" vertical="center"/>
      <protection/>
    </xf>
    <xf numFmtId="0" fontId="8" fillId="0" borderId="23" xfId="54" applyFont="1" applyFill="1" applyBorder="1" applyAlignment="1" applyProtection="1">
      <alignment horizontal="center" vertical="center"/>
      <protection/>
    </xf>
    <xf numFmtId="0" fontId="13" fillId="35" borderId="10" xfId="54" applyFont="1" applyFill="1" applyBorder="1" applyAlignment="1" applyProtection="1">
      <alignment horizontal="center" vertical="center"/>
      <protection/>
    </xf>
    <xf numFmtId="0" fontId="4" fillId="37" borderId="17" xfId="54" applyFont="1" applyFill="1" applyBorder="1" applyAlignment="1" applyProtection="1">
      <alignment vertical="center"/>
      <protection/>
    </xf>
    <xf numFmtId="0" fontId="4" fillId="37" borderId="14" xfId="54" applyFont="1" applyFill="1" applyBorder="1" applyAlignment="1" applyProtection="1">
      <alignment vertical="center"/>
      <protection/>
    </xf>
    <xf numFmtId="0" fontId="5" fillId="0" borderId="17" xfId="54" applyFont="1" applyBorder="1" applyAlignment="1" applyProtection="1">
      <alignment horizontal="center" vertical="center"/>
      <protection/>
    </xf>
    <xf numFmtId="0" fontId="5" fillId="0" borderId="15" xfId="54" applyFont="1" applyBorder="1" applyAlignment="1" applyProtection="1">
      <alignment horizontal="center" vertical="center"/>
      <protection/>
    </xf>
    <xf numFmtId="0" fontId="8" fillId="0" borderId="17" xfId="54" applyFont="1" applyBorder="1" applyAlignment="1" applyProtection="1">
      <alignment horizontal="center" vertical="center"/>
      <protection/>
    </xf>
    <xf numFmtId="0" fontId="8" fillId="0" borderId="15" xfId="54" applyFont="1" applyBorder="1" applyAlignment="1" applyProtection="1">
      <alignment horizontal="center" vertical="center"/>
      <protection/>
    </xf>
    <xf numFmtId="0" fontId="8" fillId="0" borderId="14" xfId="54" applyFont="1" applyBorder="1" applyAlignment="1" applyProtection="1">
      <alignment horizontal="center" vertical="center"/>
      <protection/>
    </xf>
    <xf numFmtId="0" fontId="12" fillId="34" borderId="17" xfId="54" applyFont="1" applyFill="1" applyBorder="1" applyAlignment="1" applyProtection="1">
      <alignment vertical="center"/>
      <protection/>
    </xf>
    <xf numFmtId="0" fontId="12" fillId="34" borderId="15" xfId="54" applyFont="1" applyFill="1" applyBorder="1" applyAlignment="1" applyProtection="1">
      <alignment vertical="center"/>
      <protection/>
    </xf>
    <xf numFmtId="0" fontId="4" fillId="33" borderId="12" xfId="54" applyFont="1" applyFill="1" applyBorder="1" applyAlignment="1" applyProtection="1">
      <alignment horizontal="left" vertical="center" wrapText="1"/>
      <protection locked="0"/>
    </xf>
    <xf numFmtId="0" fontId="13" fillId="0" borderId="0" xfId="54" applyFont="1" applyAlignment="1" applyProtection="1">
      <alignment horizontal="center" vertical="center"/>
      <protection/>
    </xf>
    <xf numFmtId="0" fontId="4" fillId="0" borderId="0" xfId="54" applyFont="1" applyAlignment="1" applyProtection="1">
      <alignment horizontal="right" vertical="center"/>
      <protection/>
    </xf>
    <xf numFmtId="0" fontId="11" fillId="39" borderId="0" xfId="54" applyFont="1" applyFill="1" applyAlignment="1" applyProtection="1">
      <alignment horizontal="center" vertical="center"/>
      <protection/>
    </xf>
    <xf numFmtId="0" fontId="12" fillId="0" borderId="0" xfId="54" applyFont="1" applyAlignment="1" applyProtection="1">
      <alignment horizontal="right" vertical="center"/>
      <protection/>
    </xf>
    <xf numFmtId="0" fontId="12" fillId="0" borderId="0" xfId="54" applyFont="1" applyAlignment="1" applyProtection="1">
      <alignment horizontal="center" vertical="center"/>
      <protection/>
    </xf>
    <xf numFmtId="0" fontId="12" fillId="38" borderId="0" xfId="54" applyFont="1" applyFill="1" applyAlignment="1" applyProtection="1">
      <alignment horizontal="left" vertical="center" indent="1"/>
      <protection/>
    </xf>
    <xf numFmtId="0" fontId="12" fillId="34" borderId="17" xfId="54" applyFont="1" applyFill="1" applyBorder="1" applyAlignment="1" applyProtection="1">
      <alignment horizontal="left" vertical="center"/>
      <protection/>
    </xf>
    <xf numFmtId="0" fontId="12" fillId="34" borderId="15" xfId="54" applyFont="1" applyFill="1" applyBorder="1" applyAlignment="1" applyProtection="1">
      <alignment horizontal="left" vertical="center"/>
      <protection/>
    </xf>
    <xf numFmtId="0" fontId="14" fillId="0" borderId="12" xfId="54" applyNumberFormat="1" applyFont="1" applyBorder="1" applyAlignment="1" applyProtection="1">
      <alignment horizontal="center" vertical="center"/>
      <protection locked="0"/>
    </xf>
    <xf numFmtId="0" fontId="12" fillId="34" borderId="17" xfId="54" applyFont="1" applyFill="1" applyBorder="1" applyAlignment="1" applyProtection="1">
      <alignment horizontal="left" vertical="center" indent="1"/>
      <protection/>
    </xf>
    <xf numFmtId="0" fontId="12" fillId="34" borderId="14" xfId="54" applyFont="1" applyFill="1" applyBorder="1" applyAlignment="1" applyProtection="1">
      <alignment horizontal="left" vertical="center" indent="1"/>
      <protection/>
    </xf>
    <xf numFmtId="14" fontId="14" fillId="0" borderId="17" xfId="54" applyNumberFormat="1" applyFont="1" applyBorder="1" applyAlignment="1" applyProtection="1">
      <alignment horizontal="center" vertical="center"/>
      <protection locked="0"/>
    </xf>
    <xf numFmtId="14" fontId="14" fillId="0" borderId="15" xfId="54" applyNumberFormat="1" applyFont="1" applyBorder="1" applyAlignment="1" applyProtection="1">
      <alignment horizontal="center" vertical="center"/>
      <protection locked="0"/>
    </xf>
    <xf numFmtId="14" fontId="14" fillId="0" borderId="14" xfId="54" applyNumberFormat="1" applyFont="1" applyBorder="1" applyAlignment="1" applyProtection="1">
      <alignment horizontal="center" vertical="center"/>
      <protection locked="0"/>
    </xf>
    <xf numFmtId="0" fontId="12" fillId="34" borderId="12" xfId="54" applyFont="1" applyFill="1" applyBorder="1" applyAlignment="1" applyProtection="1">
      <alignment vertical="center"/>
      <protection/>
    </xf>
    <xf numFmtId="0" fontId="5" fillId="0" borderId="17" xfId="54" applyFont="1" applyFill="1" applyBorder="1" applyAlignment="1" applyProtection="1">
      <alignment horizontal="left" vertical="center" indent="1"/>
      <protection locked="0"/>
    </xf>
    <xf numFmtId="0" fontId="5" fillId="0" borderId="15" xfId="54" applyFont="1" applyFill="1" applyBorder="1" applyAlignment="1" applyProtection="1">
      <alignment horizontal="left" vertical="center" indent="1"/>
      <protection locked="0"/>
    </xf>
    <xf numFmtId="0" fontId="5" fillId="0" borderId="14" xfId="54" applyFont="1" applyFill="1" applyBorder="1" applyAlignment="1" applyProtection="1">
      <alignment horizontal="left" vertical="center" indent="1"/>
      <protection locked="0"/>
    </xf>
    <xf numFmtId="0" fontId="12" fillId="34" borderId="14" xfId="54" applyFont="1" applyFill="1" applyBorder="1" applyAlignment="1" applyProtection="1">
      <alignment vertical="center"/>
      <protection/>
    </xf>
    <xf numFmtId="0" fontId="16" fillId="0" borderId="17" xfId="54" applyFont="1" applyFill="1" applyBorder="1" applyAlignment="1" applyProtection="1">
      <alignment horizontal="left" vertical="center" indent="1"/>
      <protection locked="0"/>
    </xf>
    <xf numFmtId="0" fontId="16" fillId="0" borderId="15" xfId="54" applyFont="1" applyFill="1" applyBorder="1" applyAlignment="1" applyProtection="1">
      <alignment horizontal="left" vertical="center" indent="1"/>
      <protection locked="0"/>
    </xf>
    <xf numFmtId="0" fontId="16" fillId="0" borderId="14" xfId="54" applyFont="1" applyFill="1" applyBorder="1" applyAlignment="1" applyProtection="1">
      <alignment horizontal="left" vertical="center" indent="1"/>
      <protection locked="0"/>
    </xf>
    <xf numFmtId="0" fontId="4" fillId="0" borderId="17" xfId="54" applyFont="1" applyBorder="1" applyAlignment="1" applyProtection="1">
      <alignment horizontal="left" vertical="top"/>
      <protection locked="0"/>
    </xf>
    <xf numFmtId="0" fontId="4" fillId="0" borderId="15" xfId="54" applyFont="1" applyBorder="1" applyAlignment="1" applyProtection="1">
      <alignment horizontal="left" vertical="top"/>
      <protection locked="0"/>
    </xf>
    <xf numFmtId="0" fontId="4" fillId="0" borderId="14" xfId="54" applyFont="1" applyBorder="1" applyAlignment="1" applyProtection="1">
      <alignment horizontal="left" vertical="top"/>
      <protection locked="0"/>
    </xf>
    <xf numFmtId="0" fontId="61" fillId="0" borderId="0" xfId="54" applyFont="1" applyAlignment="1" applyProtection="1">
      <alignment horizontal="left" vertical="justify" wrapText="1"/>
      <protection/>
    </xf>
    <xf numFmtId="0" fontId="8" fillId="0" borderId="0" xfId="54" applyFont="1" applyAlignment="1" applyProtection="1">
      <alignment horizontal="left" vertical="justify" wrapText="1"/>
      <protection/>
    </xf>
    <xf numFmtId="0" fontId="15" fillId="0" borderId="0" xfId="54" applyFont="1" applyAlignment="1" applyProtection="1">
      <alignment horizontal="left" vertical="center"/>
      <protection/>
    </xf>
    <xf numFmtId="164" fontId="12" fillId="33" borderId="17" xfId="52" applyNumberFormat="1" applyFont="1" applyFill="1" applyBorder="1" applyAlignment="1" applyProtection="1">
      <alignment horizontal="center" vertical="center"/>
      <protection locked="0"/>
    </xf>
    <xf numFmtId="164" fontId="12" fillId="33" borderId="14" xfId="52" applyNumberFormat="1" applyFont="1" applyFill="1" applyBorder="1" applyAlignment="1" applyProtection="1">
      <alignment horizontal="center" vertical="center"/>
      <protection locked="0"/>
    </xf>
    <xf numFmtId="0" fontId="12" fillId="34" borderId="12" xfId="54" applyFont="1" applyFill="1" applyBorder="1" applyAlignment="1" applyProtection="1">
      <alignment horizontal="center" vertical="center"/>
      <protection/>
    </xf>
    <xf numFmtId="164" fontId="12" fillId="33" borderId="17" xfId="52" applyNumberFormat="1" applyFont="1" applyFill="1" applyBorder="1" applyAlignment="1" applyProtection="1">
      <alignment horizontal="center" vertical="center"/>
      <protection/>
    </xf>
    <xf numFmtId="164" fontId="12" fillId="33" borderId="15" xfId="52" applyNumberFormat="1" applyFont="1" applyFill="1" applyBorder="1" applyAlignment="1" applyProtection="1">
      <alignment horizontal="center" vertical="center"/>
      <protection/>
    </xf>
    <xf numFmtId="164" fontId="12" fillId="33" borderId="14" xfId="52" applyNumberFormat="1" applyFont="1" applyFill="1" applyBorder="1" applyAlignment="1" applyProtection="1">
      <alignment horizontal="center" vertical="center"/>
      <protection/>
    </xf>
    <xf numFmtId="0" fontId="17" fillId="0" borderId="12" xfId="54" applyFont="1" applyBorder="1" applyAlignment="1" applyProtection="1">
      <alignment horizontal="center" vertical="center" wrapText="1"/>
      <protection/>
    </xf>
    <xf numFmtId="0" fontId="12" fillId="38" borderId="0" xfId="54" applyFont="1" applyFill="1" applyBorder="1" applyAlignment="1" applyProtection="1">
      <alignment horizontal="left" vertical="center" indent="1"/>
      <protection/>
    </xf>
    <xf numFmtId="0" fontId="18" fillId="0" borderId="19" xfId="54" applyFont="1" applyBorder="1" applyAlignment="1" applyProtection="1">
      <alignment horizontal="justify" vertical="center" wrapText="1"/>
      <protection/>
    </xf>
    <xf numFmtId="0" fontId="18" fillId="0" borderId="10" xfId="54" applyFont="1" applyBorder="1" applyAlignment="1" applyProtection="1">
      <alignment horizontal="justify" vertical="center" wrapText="1"/>
      <protection/>
    </xf>
    <xf numFmtId="0" fontId="18" fillId="0" borderId="20" xfId="54" applyFont="1" applyBorder="1" applyAlignment="1" applyProtection="1">
      <alignment horizontal="justify" vertical="center" wrapText="1"/>
      <protection/>
    </xf>
    <xf numFmtId="0" fontId="18" fillId="0" borderId="22" xfId="54" applyFont="1" applyBorder="1" applyAlignment="1" applyProtection="1">
      <alignment horizontal="justify" vertical="center" wrapText="1"/>
      <protection/>
    </xf>
    <xf numFmtId="0" fontId="18" fillId="0" borderId="18" xfId="54" applyFont="1" applyBorder="1" applyAlignment="1" applyProtection="1">
      <alignment horizontal="justify" vertical="center" wrapText="1"/>
      <protection/>
    </xf>
    <xf numFmtId="0" fontId="18" fillId="0" borderId="23" xfId="54" applyFont="1" applyBorder="1" applyAlignment="1" applyProtection="1">
      <alignment horizontal="justify" vertical="center" wrapText="1"/>
      <protection/>
    </xf>
    <xf numFmtId="0" fontId="12" fillId="34" borderId="17" xfId="54" applyFont="1" applyFill="1" applyBorder="1" applyAlignment="1" applyProtection="1">
      <alignment horizontal="left" vertical="center" wrapText="1" indent="1"/>
      <protection/>
    </xf>
    <xf numFmtId="0" fontId="12" fillId="34" borderId="14" xfId="54" applyFont="1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 2 3" xfId="54"/>
    <cellStyle name="Normal 3 2" xfId="55"/>
    <cellStyle name="Normal 5" xfId="56"/>
    <cellStyle name="Normal 5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4">
    <dxf>
      <font>
        <b val="0"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b val="0"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43</xdr:row>
      <xdr:rowOff>28575</xdr:rowOff>
    </xdr:from>
    <xdr:to>
      <xdr:col>11</xdr:col>
      <xdr:colOff>133350</xdr:colOff>
      <xdr:row>50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7116425" y="14773275"/>
          <a:ext cx="0" cy="22955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1085850</xdr:colOff>
      <xdr:row>0</xdr:row>
      <xdr:rowOff>95250</xdr:rowOff>
    </xdr:from>
    <xdr:to>
      <xdr:col>13</xdr:col>
      <xdr:colOff>1047750</xdr:colOff>
      <xdr:row>6</xdr:row>
      <xdr:rowOff>95250</xdr:rowOff>
    </xdr:to>
    <xdr:pic>
      <xdr:nvPicPr>
        <xdr:cNvPr id="2" name="4 Imagen" descr="shc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54475" y="95250"/>
          <a:ext cx="3095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733425</xdr:colOff>
      <xdr:row>6</xdr:row>
      <xdr:rowOff>171450</xdr:rowOff>
    </xdr:to>
    <xdr:pic>
      <xdr:nvPicPr>
        <xdr:cNvPr id="3" name="4 Imagen" descr="Formato_Hoja Carta_2015_vertical"/>
        <xdr:cNvPicPr preferRelativeResize="1">
          <a:picLocks noChangeAspect="1"/>
        </xdr:cNvPicPr>
      </xdr:nvPicPr>
      <xdr:blipFill>
        <a:blip r:embed="rId2"/>
        <a:srcRect l="7539" t="5236" r="65821" b="87391"/>
        <a:stretch>
          <a:fillRect/>
        </a:stretch>
      </xdr:blipFill>
      <xdr:spPr>
        <a:xfrm>
          <a:off x="180975" y="47625"/>
          <a:ext cx="3381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theme="5" tint="0.7999799847602844"/>
    <pageSetUpPr fitToPage="1"/>
  </sheetPr>
  <dimension ref="B6:AC197"/>
  <sheetViews>
    <sheetView showGridLines="0" tabSelected="1" zoomScale="62" zoomScaleNormal="62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39.7109375" style="1" customWidth="1"/>
    <col min="3" max="3" width="31.57421875" style="1" customWidth="1"/>
    <col min="4" max="4" width="21.140625" style="1" customWidth="1"/>
    <col min="5" max="5" width="17.140625" style="1" customWidth="1"/>
    <col min="6" max="6" width="31.28125" style="1" customWidth="1"/>
    <col min="7" max="7" width="23.421875" style="1" customWidth="1"/>
    <col min="8" max="8" width="21.00390625" style="1" customWidth="1"/>
    <col min="9" max="9" width="24.28125" style="1" customWidth="1"/>
    <col min="10" max="10" width="22.7109375" style="1" customWidth="1"/>
    <col min="11" max="11" width="19.7109375" style="1" customWidth="1"/>
    <col min="12" max="12" width="2.00390625" style="1" customWidth="1"/>
    <col min="13" max="13" width="25.28125" style="1" customWidth="1"/>
    <col min="14" max="14" width="19.421875" style="1" customWidth="1"/>
    <col min="15" max="18" width="11.421875" style="1" customWidth="1"/>
    <col min="19" max="19" width="2.8515625" style="1" customWidth="1"/>
    <col min="20" max="16384" width="11.421875" style="1" customWidth="1"/>
  </cols>
  <sheetData>
    <row r="1" ht="12.75"/>
    <row r="2" ht="15" customHeight="1"/>
    <row r="3" ht="15" customHeight="1"/>
    <row r="4" ht="15" customHeight="1"/>
    <row r="5" ht="15" customHeight="1"/>
    <row r="6" spans="4:14" ht="15" customHeight="1"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4:14" ht="1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29" s="4" customFormat="1" ht="23.25">
      <c r="B8" s="3" t="s">
        <v>0</v>
      </c>
      <c r="C8" s="3"/>
      <c r="D8" s="3"/>
      <c r="E8" s="3"/>
      <c r="F8" s="3"/>
      <c r="N8" s="4" t="s">
        <v>1</v>
      </c>
      <c r="AC8" s="5"/>
    </row>
    <row r="9" spans="4:29" ht="9.75" customHeight="1">
      <c r="D9" s="6"/>
      <c r="E9" s="6"/>
      <c r="F9" s="6"/>
      <c r="G9" s="6"/>
      <c r="H9" s="6"/>
      <c r="I9" s="6"/>
      <c r="J9" s="6"/>
      <c r="K9" s="6"/>
      <c r="L9" s="6"/>
      <c r="M9" s="6"/>
      <c r="N9" s="7"/>
      <c r="AC9" s="8"/>
    </row>
    <row r="10" spans="2:29" ht="39" customHeight="1">
      <c r="B10" s="106" t="s">
        <v>54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AC10" s="8"/>
    </row>
    <row r="11" spans="2:14" ht="20.25" customHeight="1"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ht="38.25" customHeight="1">
      <c r="B12" s="108" t="s">
        <v>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ht="9.75" customHeight="1"/>
    <row r="14" spans="2:17" ht="39" customHeight="1">
      <c r="B14" s="109" t="s">
        <v>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Q14" s="1">
        <f>'F 02 Solicitud apoyo'!D$16</f>
        <v>0</v>
      </c>
    </row>
    <row r="15" spans="2:13" ht="9.75" customHeight="1">
      <c r="B15" s="9"/>
      <c r="G15" s="10"/>
      <c r="H15" s="10"/>
      <c r="I15" s="10"/>
      <c r="J15" s="10"/>
      <c r="K15" s="10"/>
      <c r="L15" s="10"/>
      <c r="M15" s="10"/>
    </row>
    <row r="16" spans="2:14" ht="39" customHeight="1">
      <c r="B16" s="110" t="s">
        <v>5</v>
      </c>
      <c r="C16" s="111"/>
      <c r="D16" s="112"/>
      <c r="E16" s="112"/>
      <c r="F16" s="11"/>
      <c r="G16" s="11"/>
      <c r="I16" s="113" t="s">
        <v>6</v>
      </c>
      <c r="J16" s="114"/>
      <c r="K16" s="115"/>
      <c r="L16" s="116"/>
      <c r="M16" s="116"/>
      <c r="N16" s="117"/>
    </row>
    <row r="17" spans="2:13" ht="9.75" customHeight="1">
      <c r="B17" s="9"/>
      <c r="G17" s="10"/>
      <c r="H17" s="10"/>
      <c r="I17" s="10"/>
      <c r="J17" s="10"/>
      <c r="K17" s="10"/>
      <c r="L17" s="10"/>
      <c r="M17" s="10"/>
    </row>
    <row r="18" spans="2:14" ht="39" customHeight="1">
      <c r="B18" s="118" t="s">
        <v>7</v>
      </c>
      <c r="C18" s="118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2:13" ht="9.75" customHeight="1">
      <c r="B19" s="9"/>
      <c r="G19" s="10"/>
      <c r="H19" s="10"/>
      <c r="I19" s="10"/>
      <c r="J19" s="10"/>
      <c r="K19" s="10"/>
      <c r="L19" s="10"/>
      <c r="M19" s="10"/>
    </row>
    <row r="20" spans="2:14" ht="39" customHeight="1">
      <c r="B20" s="101" t="s">
        <v>8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2:13" ht="21" customHeight="1">
      <c r="B21" s="12"/>
      <c r="G21" s="10"/>
      <c r="H21" s="10"/>
      <c r="I21" s="10"/>
      <c r="J21" s="10"/>
      <c r="K21" s="10"/>
      <c r="L21" s="10"/>
      <c r="M21" s="10"/>
    </row>
    <row r="22" spans="2:14" ht="39" customHeight="1">
      <c r="B22" s="109" t="s">
        <v>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3" ht="9.75" customHeight="1">
      <c r="B23" s="4"/>
      <c r="G23" s="10"/>
      <c r="H23" s="10"/>
      <c r="I23" s="10"/>
      <c r="J23" s="10"/>
      <c r="K23" s="10"/>
      <c r="L23" s="10"/>
      <c r="M23" s="10"/>
    </row>
    <row r="24" spans="2:14" ht="39" customHeight="1">
      <c r="B24" s="101" t="s">
        <v>10</v>
      </c>
      <c r="C24" s="102"/>
      <c r="D24" s="103" t="s">
        <v>26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2:14" ht="9" customHeight="1">
      <c r="B25" s="131"/>
      <c r="C25" s="131"/>
      <c r="D25" s="131"/>
      <c r="E25" s="131"/>
      <c r="F25" s="131"/>
      <c r="G25" s="131"/>
      <c r="H25" s="131"/>
      <c r="I25" s="13"/>
      <c r="J25" s="13"/>
      <c r="K25" s="14"/>
      <c r="L25" s="10"/>
      <c r="M25" s="13"/>
      <c r="N25" s="13"/>
    </row>
    <row r="26" spans="2:14" ht="123.75" customHeight="1">
      <c r="B26" s="101" t="s">
        <v>44</v>
      </c>
      <c r="C26" s="122"/>
      <c r="D26" s="126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2:14" ht="9" customHeight="1">
      <c r="B27" s="15"/>
      <c r="C27" s="15"/>
      <c r="D27" s="15"/>
      <c r="E27" s="15"/>
      <c r="F27" s="15"/>
      <c r="G27" s="15"/>
      <c r="H27" s="15"/>
      <c r="I27" s="13"/>
      <c r="J27" s="13"/>
      <c r="K27" s="14"/>
      <c r="L27" s="10"/>
      <c r="M27" s="13"/>
      <c r="N27" s="13"/>
    </row>
    <row r="28" spans="2:14" ht="39" customHeight="1">
      <c r="B28" s="118" t="s">
        <v>11</v>
      </c>
      <c r="C28" s="118"/>
      <c r="D28" s="132">
        <v>0</v>
      </c>
      <c r="E28" s="133"/>
      <c r="F28" s="134" t="s">
        <v>12</v>
      </c>
      <c r="G28" s="134"/>
      <c r="H28" s="135" t="str">
        <f>CONCATENATE("(",LOWER(CONVERTIRNUM(D28))," M.N.)")</f>
        <v>(cero pesos 00/100 M.N.)</v>
      </c>
      <c r="I28" s="136"/>
      <c r="J28" s="136"/>
      <c r="K28" s="136"/>
      <c r="L28" s="136"/>
      <c r="M28" s="136"/>
      <c r="N28" s="137"/>
    </row>
    <row r="29" spans="2:14" ht="14.25" customHeight="1">
      <c r="B29" s="16"/>
      <c r="C29" s="17"/>
      <c r="D29" s="17"/>
      <c r="E29" s="17"/>
      <c r="F29" s="17"/>
      <c r="G29" s="17"/>
      <c r="H29" s="18"/>
      <c r="L29" s="10"/>
      <c r="M29" s="19"/>
      <c r="N29" s="19"/>
    </row>
    <row r="30" spans="2:14" ht="33.75" customHeight="1">
      <c r="B30" s="138" t="s">
        <v>13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2:15" ht="23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8"/>
    </row>
    <row r="32" spans="2:14" ht="39" customHeight="1">
      <c r="B32" s="139" t="s">
        <v>14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2:14" ht="9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9.5" customHeight="1">
      <c r="B34" s="140" t="s">
        <v>56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</row>
    <row r="35" spans="2:14" ht="90.75" customHeight="1"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</row>
    <row r="36" spans="2:14" ht="9.75" customHeight="1"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s="18" customFormat="1" ht="39" customHeight="1">
      <c r="B37" s="146" t="s">
        <v>15</v>
      </c>
      <c r="C37" s="147"/>
      <c r="D37" s="96">
        <f>D20</f>
        <v>0</v>
      </c>
      <c r="E37" s="97"/>
      <c r="F37" s="97"/>
      <c r="G37" s="97"/>
      <c r="H37" s="97"/>
      <c r="I37" s="97"/>
      <c r="J37" s="24" t="s">
        <v>16</v>
      </c>
      <c r="K37" s="98"/>
      <c r="L37" s="99"/>
      <c r="M37" s="99"/>
      <c r="N37" s="100"/>
    </row>
    <row r="38" ht="9.75" customHeight="1"/>
    <row r="39" spans="2:14" ht="42" customHeight="1">
      <c r="B39" s="129" t="s">
        <v>55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2:14" ht="27.75" customHeight="1">
      <c r="B40" s="104" t="s">
        <v>17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2:14" ht="6.75" customHeight="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2:14" ht="39" customHeight="1">
      <c r="B42" s="82" t="s">
        <v>18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4" s="25" customFormat="1" ht="39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24" customHeight="1">
      <c r="B44" s="2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83" t="s">
        <v>19</v>
      </c>
      <c r="N44" s="84"/>
    </row>
    <row r="45" spans="2:14" ht="39" customHeight="1">
      <c r="B45" s="74" t="s">
        <v>20</v>
      </c>
      <c r="C45" s="75"/>
      <c r="D45" s="28"/>
      <c r="E45" s="29"/>
      <c r="F45" s="83" t="s">
        <v>21</v>
      </c>
      <c r="G45" s="84"/>
      <c r="H45" s="85"/>
      <c r="I45" s="86"/>
      <c r="J45" s="30"/>
      <c r="K45" s="30"/>
      <c r="L45" s="31"/>
      <c r="M45" s="87"/>
      <c r="N45" s="88"/>
    </row>
    <row r="46" spans="2:29" s="25" customFormat="1" ht="17.25" customHeight="1">
      <c r="B46" s="32"/>
      <c r="C46" s="33"/>
      <c r="D46" s="33"/>
      <c r="E46" s="29"/>
      <c r="F46" s="29"/>
      <c r="G46" s="29"/>
      <c r="H46" s="93" t="s">
        <v>22</v>
      </c>
      <c r="I46" s="93"/>
      <c r="J46" s="34"/>
      <c r="K46" s="34"/>
      <c r="L46" s="31"/>
      <c r="M46" s="89"/>
      <c r="N46" s="90"/>
      <c r="AC46" s="1"/>
    </row>
    <row r="47" spans="2:14" ht="39" customHeight="1">
      <c r="B47" s="94" t="s">
        <v>23</v>
      </c>
      <c r="C47" s="95"/>
      <c r="D47" s="71"/>
      <c r="E47" s="72"/>
      <c r="F47" s="72"/>
      <c r="G47" s="72"/>
      <c r="H47" s="72"/>
      <c r="I47" s="73"/>
      <c r="J47" s="35"/>
      <c r="K47" s="35"/>
      <c r="L47" s="31"/>
      <c r="M47" s="89"/>
      <c r="N47" s="90"/>
    </row>
    <row r="48" spans="2:29" s="25" customFormat="1" ht="9.75" customHeight="1">
      <c r="B48" s="36"/>
      <c r="C48" s="37"/>
      <c r="D48" s="37"/>
      <c r="E48" s="29"/>
      <c r="F48" s="29"/>
      <c r="G48" s="29"/>
      <c r="H48" s="31"/>
      <c r="I48" s="31"/>
      <c r="J48" s="31"/>
      <c r="K48" s="31"/>
      <c r="L48" s="31"/>
      <c r="M48" s="89"/>
      <c r="N48" s="90"/>
      <c r="AC48" s="1"/>
    </row>
    <row r="49" spans="2:14" ht="39" customHeight="1">
      <c r="B49" s="74" t="s">
        <v>24</v>
      </c>
      <c r="C49" s="75"/>
      <c r="D49" s="38"/>
      <c r="E49" s="38"/>
      <c r="F49" s="38"/>
      <c r="G49" s="38"/>
      <c r="H49" s="38"/>
      <c r="I49" s="39"/>
      <c r="J49" s="35"/>
      <c r="K49" s="35"/>
      <c r="L49" s="31"/>
      <c r="M49" s="91"/>
      <c r="N49" s="92"/>
    </row>
    <row r="50" spans="2:14" ht="15" customHeight="1">
      <c r="B50" s="40" t="s">
        <v>25</v>
      </c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0" t="s">
        <v>25</v>
      </c>
      <c r="N50" s="43"/>
    </row>
    <row r="51" spans="2:14" ht="19.5" customHeight="1" hidden="1">
      <c r="B51" s="8"/>
      <c r="C51" s="44"/>
      <c r="D51" s="8"/>
      <c r="G51" s="45" t="s">
        <v>26</v>
      </c>
      <c r="L51" s="46"/>
      <c r="M51" s="6"/>
      <c r="N51" s="46"/>
    </row>
    <row r="52" spans="2:14" ht="15" hidden="1">
      <c r="B52" s="8"/>
      <c r="C52" s="5"/>
      <c r="D52" s="8"/>
      <c r="G52" s="1" t="s">
        <v>46</v>
      </c>
      <c r="L52" s="6"/>
      <c r="M52" s="6"/>
      <c r="N52" s="6"/>
    </row>
    <row r="53" spans="3:14" ht="15" hidden="1">
      <c r="C53" s="44"/>
      <c r="G53" s="1" t="s">
        <v>53</v>
      </c>
      <c r="L53" s="6"/>
      <c r="M53" s="6"/>
      <c r="N53" s="6"/>
    </row>
    <row r="54" spans="2:14" ht="15" hidden="1">
      <c r="B54" s="47"/>
      <c r="C54" s="5"/>
      <c r="G54" s="1" t="s">
        <v>47</v>
      </c>
      <c r="L54" s="6"/>
      <c r="M54" s="6"/>
      <c r="N54" s="6"/>
    </row>
    <row r="55" spans="3:14" ht="15" hidden="1">
      <c r="C55" s="44"/>
      <c r="G55" s="48" t="s">
        <v>48</v>
      </c>
      <c r="L55" s="6"/>
      <c r="M55" s="6"/>
      <c r="N55" s="6"/>
    </row>
    <row r="56" spans="3:14" ht="15" hidden="1">
      <c r="C56" s="5"/>
      <c r="G56" s="48" t="s">
        <v>49</v>
      </c>
      <c r="N56" s="6"/>
    </row>
    <row r="57" spans="2:14" ht="15" hidden="1">
      <c r="B57" s="47"/>
      <c r="C57" s="44"/>
      <c r="G57" s="48" t="s">
        <v>50</v>
      </c>
      <c r="N57" s="6"/>
    </row>
    <row r="58" spans="3:7" ht="12.75" hidden="1">
      <c r="C58" s="5"/>
      <c r="G58" s="48" t="s">
        <v>51</v>
      </c>
    </row>
    <row r="59" spans="3:7" ht="12.75" hidden="1">
      <c r="C59" s="44"/>
      <c r="G59" s="1" t="s">
        <v>52</v>
      </c>
    </row>
    <row r="60" spans="2:3" ht="15" hidden="1">
      <c r="B60" s="47"/>
      <c r="C60" s="5"/>
    </row>
    <row r="61" spans="3:4" ht="12.75" hidden="1">
      <c r="C61" s="44"/>
      <c r="D61" s="49"/>
    </row>
    <row r="62" ht="12.75">
      <c r="C62" s="5"/>
    </row>
    <row r="63" spans="2:24" ht="15.75" customHeight="1">
      <c r="B63" s="76" t="s">
        <v>27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50"/>
      <c r="P63" s="50"/>
      <c r="Q63" s="50"/>
      <c r="R63" s="50"/>
      <c r="S63" s="50"/>
      <c r="T63" s="50"/>
      <c r="U63" s="50"/>
      <c r="V63" s="50"/>
      <c r="W63" s="51"/>
      <c r="X63" s="52"/>
    </row>
    <row r="64" spans="2:23" ht="15" customHeight="1">
      <c r="B64" s="77" t="s">
        <v>28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53"/>
      <c r="P64" s="53"/>
      <c r="Q64" s="53"/>
      <c r="R64" s="53"/>
      <c r="S64" s="53"/>
      <c r="T64" s="53"/>
      <c r="U64" s="54"/>
      <c r="V64" s="54"/>
      <c r="W64" s="55"/>
    </row>
    <row r="65" spans="2:23" ht="12.75">
      <c r="B65" s="78" t="s">
        <v>29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55"/>
      <c r="P65" s="55"/>
      <c r="Q65" s="55"/>
      <c r="R65" s="55"/>
      <c r="S65" s="55"/>
      <c r="T65" s="55"/>
      <c r="U65" s="55"/>
      <c r="V65" s="55"/>
      <c r="W65" s="55"/>
    </row>
    <row r="66" spans="2:23" ht="12.75">
      <c r="B66" s="78" t="s">
        <v>30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55"/>
      <c r="P66" s="55"/>
      <c r="Q66" s="55"/>
      <c r="R66" s="55"/>
      <c r="S66" s="55"/>
      <c r="T66" s="55"/>
      <c r="U66" s="55"/>
      <c r="V66" s="55"/>
      <c r="W66" s="55"/>
    </row>
    <row r="67" spans="2:23" ht="12.75">
      <c r="B67" s="78" t="s">
        <v>31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55"/>
      <c r="P67" s="55"/>
      <c r="Q67" s="55"/>
      <c r="R67" s="55"/>
      <c r="S67" s="55"/>
      <c r="T67" s="55"/>
      <c r="U67" s="55"/>
      <c r="V67" s="55"/>
      <c r="W67" s="55"/>
    </row>
    <row r="68" spans="2:23" ht="12.7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55"/>
      <c r="P68" s="55"/>
      <c r="Q68" s="55"/>
      <c r="R68" s="55"/>
      <c r="S68" s="55"/>
      <c r="T68" s="55"/>
      <c r="U68" s="55"/>
      <c r="V68" s="55"/>
      <c r="W68" s="55"/>
    </row>
    <row r="69" spans="2:23" ht="24" customHeight="1">
      <c r="B69" s="80" t="s">
        <v>32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56"/>
      <c r="P69" s="56"/>
      <c r="Q69" s="56"/>
      <c r="R69" s="56"/>
      <c r="S69" s="56"/>
      <c r="T69" s="56"/>
      <c r="U69" s="68"/>
      <c r="V69" s="68"/>
      <c r="W69" s="68"/>
    </row>
    <row r="70" spans="2:23" ht="24" customHeight="1">
      <c r="B70" s="68" t="s">
        <v>33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57"/>
      <c r="P70" s="57"/>
      <c r="Q70" s="57"/>
      <c r="R70" s="57"/>
      <c r="S70" s="57"/>
      <c r="T70" s="57"/>
      <c r="U70" s="68"/>
      <c r="V70" s="68"/>
      <c r="W70" s="68"/>
    </row>
    <row r="71" spans="2:23" ht="24" customHeight="1">
      <c r="B71" s="68" t="s">
        <v>34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69"/>
      <c r="Q71" s="69"/>
      <c r="R71" s="69"/>
      <c r="S71" s="69"/>
      <c r="T71" s="69"/>
      <c r="U71" s="68"/>
      <c r="V71" s="68"/>
      <c r="W71" s="68"/>
    </row>
    <row r="72" spans="2:23" ht="24" customHeight="1">
      <c r="B72" s="68" t="s">
        <v>35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69"/>
      <c r="Q72" s="69"/>
      <c r="R72" s="69"/>
      <c r="S72" s="69"/>
      <c r="T72" s="69"/>
      <c r="U72" s="58"/>
      <c r="V72" s="58"/>
      <c r="W72" s="58"/>
    </row>
    <row r="73" spans="2:23" ht="24" customHeight="1">
      <c r="B73" s="68" t="s">
        <v>36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69"/>
      <c r="Q73" s="69"/>
      <c r="R73" s="69"/>
      <c r="S73" s="69"/>
      <c r="T73" s="69"/>
      <c r="U73" s="70"/>
      <c r="V73" s="70"/>
      <c r="W73" s="70"/>
    </row>
    <row r="74" spans="2:23" ht="24" customHeight="1">
      <c r="B74" s="68" t="s">
        <v>45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59"/>
      <c r="P74" s="59"/>
      <c r="Q74" s="59"/>
      <c r="R74" s="59"/>
      <c r="S74" s="59"/>
      <c r="T74" s="59"/>
      <c r="U74" s="60"/>
      <c r="V74" s="60"/>
      <c r="W74" s="60"/>
    </row>
    <row r="75" spans="2:23" ht="24" customHeight="1">
      <c r="B75" s="68" t="s">
        <v>37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69"/>
      <c r="Q75" s="69"/>
      <c r="R75" s="69"/>
      <c r="S75" s="69"/>
      <c r="T75" s="69"/>
      <c r="U75" s="70"/>
      <c r="V75" s="70"/>
      <c r="W75" s="70"/>
    </row>
    <row r="76" spans="2:23" ht="24" customHeight="1">
      <c r="B76" s="68" t="s">
        <v>38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69"/>
      <c r="Q76" s="69"/>
      <c r="R76" s="69"/>
      <c r="S76" s="69"/>
      <c r="T76" s="69"/>
      <c r="U76" s="70"/>
      <c r="V76" s="70"/>
      <c r="W76" s="70"/>
    </row>
    <row r="77" spans="2:23" ht="24" customHeight="1">
      <c r="B77" s="68" t="s">
        <v>39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69"/>
      <c r="Q77" s="69"/>
      <c r="R77" s="69"/>
      <c r="S77" s="69"/>
      <c r="T77" s="69"/>
      <c r="U77" s="70"/>
      <c r="V77" s="70"/>
      <c r="W77" s="70"/>
    </row>
    <row r="78" spans="2:23" ht="24" customHeight="1">
      <c r="B78" s="68" t="s">
        <v>40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69"/>
      <c r="Q78" s="69"/>
      <c r="R78" s="69"/>
      <c r="S78" s="69"/>
      <c r="T78" s="69"/>
      <c r="U78" s="70"/>
      <c r="V78" s="70"/>
      <c r="W78" s="70"/>
    </row>
    <row r="79" spans="2:23" ht="24" customHeight="1">
      <c r="B79" s="68" t="s">
        <v>41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69"/>
      <c r="Q79" s="69"/>
      <c r="R79" s="69"/>
      <c r="S79" s="69"/>
      <c r="T79" s="69"/>
      <c r="U79" s="70"/>
      <c r="V79" s="70"/>
      <c r="W79" s="70"/>
    </row>
    <row r="80" spans="2:23" ht="24" customHeight="1">
      <c r="B80" s="68" t="s">
        <v>43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69"/>
      <c r="Q80" s="69"/>
      <c r="R80" s="69"/>
      <c r="S80" s="69"/>
      <c r="T80" s="69"/>
      <c r="U80" s="70"/>
      <c r="V80" s="70"/>
      <c r="W80" s="70"/>
    </row>
    <row r="81" spans="2:23" ht="22.5" customHeight="1">
      <c r="B81" s="67" t="s">
        <v>42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1"/>
      <c r="P81" s="61"/>
      <c r="Q81" s="61"/>
      <c r="R81" s="61"/>
      <c r="S81" s="61"/>
      <c r="T81" s="61"/>
      <c r="U81" s="61"/>
      <c r="V81" s="61"/>
      <c r="W81" s="61"/>
    </row>
    <row r="82" spans="2:4" ht="12.75">
      <c r="B82" s="62"/>
      <c r="C82" s="5"/>
      <c r="D82" s="63"/>
    </row>
    <row r="83" spans="2:4" ht="12.75">
      <c r="B83" s="62"/>
      <c r="C83" s="44"/>
      <c r="D83" s="62"/>
    </row>
    <row r="84" ht="12.75">
      <c r="C84" s="5"/>
    </row>
    <row r="85" ht="12.75">
      <c r="C85" s="44"/>
    </row>
    <row r="86" spans="3:4" ht="12.75">
      <c r="C86" s="5"/>
      <c r="D86" s="49"/>
    </row>
    <row r="87" spans="2:3" ht="15">
      <c r="B87" s="47"/>
      <c r="C87" s="44"/>
    </row>
    <row r="88" spans="2:3" ht="15">
      <c r="B88" s="47"/>
      <c r="C88" s="5"/>
    </row>
    <row r="89" ht="12.75">
      <c r="C89" s="44"/>
    </row>
    <row r="90" ht="12.75">
      <c r="C90" s="5"/>
    </row>
    <row r="91" ht="12.75">
      <c r="C91" s="44"/>
    </row>
    <row r="92" spans="2:3" ht="15">
      <c r="B92" s="47"/>
      <c r="C92" s="5"/>
    </row>
    <row r="93" ht="12.75">
      <c r="C93" s="44"/>
    </row>
    <row r="94" spans="2:4" ht="15">
      <c r="B94" s="47"/>
      <c r="C94" s="5"/>
      <c r="D94" s="49"/>
    </row>
    <row r="95" spans="2:3" ht="15">
      <c r="B95" s="47"/>
      <c r="C95" s="44"/>
    </row>
    <row r="96" ht="12.75">
      <c r="C96" s="5"/>
    </row>
    <row r="97" spans="3:4" ht="12.75">
      <c r="C97" s="44"/>
      <c r="D97" s="49"/>
    </row>
    <row r="98" spans="3:4" ht="12.75">
      <c r="C98" s="5"/>
      <c r="D98" s="49"/>
    </row>
    <row r="99" spans="3:4" ht="12.75">
      <c r="C99" s="44"/>
      <c r="D99" s="49"/>
    </row>
    <row r="100" spans="2:4" ht="15">
      <c r="B100" s="64"/>
      <c r="C100" s="5"/>
      <c r="D100" s="62"/>
    </row>
    <row r="101" spans="2:4" ht="15">
      <c r="B101" s="47"/>
      <c r="C101" s="44"/>
      <c r="D101" s="49"/>
    </row>
    <row r="102" spans="2:4" ht="15">
      <c r="B102" s="64"/>
      <c r="C102" s="5"/>
      <c r="D102" s="63"/>
    </row>
    <row r="103" ht="12.75">
      <c r="C103" s="44"/>
    </row>
    <row r="104" ht="12.75">
      <c r="C104" s="5"/>
    </row>
    <row r="105" spans="2:4" ht="15">
      <c r="B105" s="47"/>
      <c r="C105" s="44"/>
      <c r="D105" s="47"/>
    </row>
    <row r="106" spans="2:4" ht="15">
      <c r="B106" s="47"/>
      <c r="C106" s="5"/>
      <c r="D106" s="49"/>
    </row>
    <row r="107" spans="3:4" ht="12.75">
      <c r="C107" s="44"/>
      <c r="D107" s="49"/>
    </row>
    <row r="108" ht="12.75">
      <c r="C108" s="5"/>
    </row>
    <row r="109" ht="12.75">
      <c r="C109" s="44"/>
    </row>
    <row r="110" spans="3:4" ht="12.75">
      <c r="C110" s="5"/>
      <c r="D110" s="49"/>
    </row>
    <row r="111" spans="3:4" ht="12.75">
      <c r="C111" s="5"/>
      <c r="D111" s="49"/>
    </row>
    <row r="112" spans="2:4" ht="15">
      <c r="B112" s="47"/>
      <c r="C112" s="44"/>
      <c r="D112" s="65"/>
    </row>
    <row r="113" spans="2:3" ht="15">
      <c r="B113" s="47"/>
      <c r="C113" s="5"/>
    </row>
    <row r="114" spans="2:4" ht="15">
      <c r="B114" s="47"/>
      <c r="C114" s="5"/>
      <c r="D114" s="47"/>
    </row>
    <row r="115" spans="2:3" ht="15">
      <c r="B115" s="47"/>
      <c r="C115" s="44"/>
    </row>
    <row r="116" ht="12.75">
      <c r="C116" s="5"/>
    </row>
    <row r="117" spans="2:3" ht="15">
      <c r="B117" s="47"/>
      <c r="C117" s="5"/>
    </row>
    <row r="118" spans="3:4" ht="12.75">
      <c r="C118" s="44"/>
      <c r="D118" s="49"/>
    </row>
    <row r="119" ht="12.75">
      <c r="C119" s="5"/>
    </row>
    <row r="120" spans="2:3" ht="15">
      <c r="B120" s="47"/>
      <c r="C120" s="5"/>
    </row>
    <row r="121" ht="12.75">
      <c r="C121" s="44"/>
    </row>
    <row r="122" ht="12.75">
      <c r="C122" s="5"/>
    </row>
    <row r="123" ht="12.75">
      <c r="C123" s="5"/>
    </row>
    <row r="124" spans="3:4" ht="12.75">
      <c r="C124" s="44"/>
      <c r="D124" s="49"/>
    </row>
    <row r="125" ht="12.75">
      <c r="C125" s="5"/>
    </row>
    <row r="126" spans="3:4" ht="12.75">
      <c r="C126" s="5"/>
      <c r="D126" s="49"/>
    </row>
    <row r="127" spans="3:4" ht="12.75">
      <c r="C127" s="44"/>
      <c r="D127" s="49"/>
    </row>
    <row r="128" spans="3:4" ht="12.75">
      <c r="C128" s="5"/>
      <c r="D128" s="49"/>
    </row>
    <row r="129" ht="12.75">
      <c r="C129" s="5"/>
    </row>
    <row r="130" spans="3:4" ht="12.75">
      <c r="C130" s="44"/>
      <c r="D130" s="49"/>
    </row>
    <row r="131" spans="3:4" ht="12.75">
      <c r="C131" s="5"/>
      <c r="D131" s="49"/>
    </row>
    <row r="132" ht="12.75">
      <c r="C132" s="5"/>
    </row>
    <row r="133" spans="3:4" ht="12.75">
      <c r="C133" s="44"/>
      <c r="D133" s="49"/>
    </row>
    <row r="134" spans="2:3" ht="15">
      <c r="B134" s="47"/>
      <c r="C134" s="5"/>
    </row>
    <row r="135" ht="12.75">
      <c r="C135" s="5"/>
    </row>
    <row r="136" ht="12.75">
      <c r="C136" s="44"/>
    </row>
    <row r="137" spans="2:3" ht="15">
      <c r="B137" s="47"/>
      <c r="C137" s="5"/>
    </row>
    <row r="138" spans="2:3" ht="15">
      <c r="B138" s="47"/>
      <c r="C138" s="5"/>
    </row>
    <row r="139" ht="12.75">
      <c r="C139" s="44"/>
    </row>
    <row r="140" ht="12.75">
      <c r="C140" s="5"/>
    </row>
    <row r="141" spans="2:4" ht="15">
      <c r="B141" s="47"/>
      <c r="C141" s="5"/>
      <c r="D141" s="49"/>
    </row>
    <row r="142" spans="2:4" ht="15">
      <c r="B142" s="47"/>
      <c r="C142" s="44"/>
      <c r="D142" s="65"/>
    </row>
    <row r="143" spans="2:4" ht="15">
      <c r="B143" s="47"/>
      <c r="C143" s="5"/>
      <c r="D143" s="65"/>
    </row>
    <row r="144" spans="2:3" ht="15">
      <c r="B144" s="47"/>
      <c r="C144" s="5"/>
    </row>
    <row r="145" ht="12.75">
      <c r="C145" s="44"/>
    </row>
    <row r="146" spans="2:3" ht="15">
      <c r="B146" s="47"/>
      <c r="C146" s="5"/>
    </row>
    <row r="147" spans="3:4" ht="12.75">
      <c r="C147" s="5"/>
      <c r="D147" s="49"/>
    </row>
    <row r="148" ht="12.75">
      <c r="C148" s="44"/>
    </row>
    <row r="149" spans="2:3" ht="15">
      <c r="B149" s="47"/>
      <c r="C149" s="5"/>
    </row>
    <row r="150" ht="12.75">
      <c r="C150" s="5"/>
    </row>
    <row r="151" spans="2:3" ht="15">
      <c r="B151" s="47"/>
      <c r="C151" s="44"/>
    </row>
    <row r="152" spans="3:4" ht="12.75">
      <c r="C152" s="5"/>
      <c r="D152" s="49"/>
    </row>
    <row r="153" spans="2:3" ht="12.75">
      <c r="B153" s="62"/>
      <c r="C153" s="5"/>
    </row>
    <row r="154" spans="3:4" ht="12.75">
      <c r="C154" s="44"/>
      <c r="D154" s="62"/>
    </row>
    <row r="155" ht="12.75">
      <c r="C155" s="5"/>
    </row>
    <row r="165" ht="15">
      <c r="I165" s="6"/>
    </row>
    <row r="166" ht="15">
      <c r="I166" s="6"/>
    </row>
    <row r="167" ht="15">
      <c r="I167" s="6"/>
    </row>
    <row r="168" ht="15">
      <c r="I168" s="6"/>
    </row>
    <row r="169" ht="15">
      <c r="I169" s="6"/>
    </row>
    <row r="170" ht="15">
      <c r="I170" s="6"/>
    </row>
    <row r="171" ht="15">
      <c r="I171" s="6"/>
    </row>
    <row r="172" ht="15">
      <c r="I172" s="6"/>
    </row>
    <row r="173" ht="15">
      <c r="I173" s="6"/>
    </row>
    <row r="174" ht="15">
      <c r="I174" s="66"/>
    </row>
    <row r="175" ht="15">
      <c r="I175" s="6"/>
    </row>
    <row r="176" ht="15">
      <c r="I176" s="6"/>
    </row>
    <row r="177" ht="15">
      <c r="I177" s="6"/>
    </row>
    <row r="178" ht="15">
      <c r="I178" s="6"/>
    </row>
    <row r="179" ht="15">
      <c r="I179" s="6"/>
    </row>
    <row r="180" ht="15">
      <c r="I180" s="6"/>
    </row>
    <row r="181" ht="15">
      <c r="I181" s="66"/>
    </row>
    <row r="182" ht="15">
      <c r="I182" s="66"/>
    </row>
    <row r="183" ht="15">
      <c r="I183" s="6"/>
    </row>
    <row r="184" ht="15">
      <c r="I184" s="6"/>
    </row>
    <row r="185" ht="15">
      <c r="I185" s="6"/>
    </row>
    <row r="186" ht="15">
      <c r="I186" s="6"/>
    </row>
    <row r="187" ht="15">
      <c r="I187" s="6"/>
    </row>
    <row r="188" ht="15">
      <c r="I188" s="6"/>
    </row>
    <row r="189" ht="15">
      <c r="I189" s="6"/>
    </row>
    <row r="190" ht="15">
      <c r="I190" s="66"/>
    </row>
    <row r="191" ht="15">
      <c r="I191" s="6"/>
    </row>
    <row r="192" ht="15">
      <c r="I192" s="6"/>
    </row>
    <row r="193" ht="15">
      <c r="I193" s="6"/>
    </row>
    <row r="194" ht="15">
      <c r="I194" s="6"/>
    </row>
    <row r="195" ht="15">
      <c r="I195" s="6"/>
    </row>
    <row r="196" ht="15">
      <c r="I196" s="6"/>
    </row>
    <row r="197" ht="15">
      <c r="I197" s="66"/>
    </row>
  </sheetData>
  <sheetProtection sheet="1" objects="1" scenarios="1"/>
  <mergeCells count="80">
    <mergeCell ref="B20:C20"/>
    <mergeCell ref="D20:N20"/>
    <mergeCell ref="B26:C26"/>
    <mergeCell ref="D26:N26"/>
    <mergeCell ref="B74:N74"/>
    <mergeCell ref="B22:N22"/>
    <mergeCell ref="B39:N39"/>
    <mergeCell ref="B25:H25"/>
    <mergeCell ref="B28:C28"/>
    <mergeCell ref="D28:E28"/>
    <mergeCell ref="F28:G28"/>
    <mergeCell ref="H28:N28"/>
    <mergeCell ref="B30:N30"/>
    <mergeCell ref="B32:N32"/>
    <mergeCell ref="B34:N35"/>
    <mergeCell ref="B37:C37"/>
    <mergeCell ref="B16:C16"/>
    <mergeCell ref="D16:E16"/>
    <mergeCell ref="I16:J16"/>
    <mergeCell ref="K16:N16"/>
    <mergeCell ref="B18:C18"/>
    <mergeCell ref="D18:N18"/>
    <mergeCell ref="D6:N6"/>
    <mergeCell ref="B10:N10"/>
    <mergeCell ref="B11:N11"/>
    <mergeCell ref="B12:N12"/>
    <mergeCell ref="B14:N14"/>
    <mergeCell ref="D37:I37"/>
    <mergeCell ref="K37:N37"/>
    <mergeCell ref="B24:C24"/>
    <mergeCell ref="D24:N24"/>
    <mergeCell ref="B40:N40"/>
    <mergeCell ref="B41:N41"/>
    <mergeCell ref="B42:N42"/>
    <mergeCell ref="M44:N44"/>
    <mergeCell ref="B45:C45"/>
    <mergeCell ref="F45:G45"/>
    <mergeCell ref="H45:I45"/>
    <mergeCell ref="M45:N49"/>
    <mergeCell ref="H46:I46"/>
    <mergeCell ref="B47:C47"/>
    <mergeCell ref="U75:W75"/>
    <mergeCell ref="D47:I47"/>
    <mergeCell ref="B49:C49"/>
    <mergeCell ref="U69:W69"/>
    <mergeCell ref="U70:W70"/>
    <mergeCell ref="U71:W71"/>
    <mergeCell ref="U73:W73"/>
    <mergeCell ref="B63:N63"/>
    <mergeCell ref="B64:N64"/>
    <mergeCell ref="B65:N65"/>
    <mergeCell ref="B66:N66"/>
    <mergeCell ref="B67:N67"/>
    <mergeCell ref="B68:N68"/>
    <mergeCell ref="B69:N69"/>
    <mergeCell ref="B70:N70"/>
    <mergeCell ref="B71:N71"/>
    <mergeCell ref="U79:W79"/>
    <mergeCell ref="U80:W80"/>
    <mergeCell ref="U76:W76"/>
    <mergeCell ref="U77:W77"/>
    <mergeCell ref="U78:W78"/>
    <mergeCell ref="O71:T71"/>
    <mergeCell ref="B72:N72"/>
    <mergeCell ref="O72:T72"/>
    <mergeCell ref="B80:N80"/>
    <mergeCell ref="O80:T80"/>
    <mergeCell ref="B81:N81"/>
    <mergeCell ref="B73:N73"/>
    <mergeCell ref="O73:T73"/>
    <mergeCell ref="B75:N75"/>
    <mergeCell ref="O75:T75"/>
    <mergeCell ref="B76:N76"/>
    <mergeCell ref="O76:T76"/>
    <mergeCell ref="B77:N77"/>
    <mergeCell ref="O77:T77"/>
    <mergeCell ref="B78:N78"/>
    <mergeCell ref="O78:T78"/>
    <mergeCell ref="B79:N79"/>
    <mergeCell ref="O79:T79"/>
  </mergeCells>
  <conditionalFormatting sqref="D28:E28">
    <cfRule type="cellIs" priority="3" dxfId="2" operator="equal">
      <formula>0</formula>
    </cfRule>
  </conditionalFormatting>
  <conditionalFormatting sqref="H28:N28">
    <cfRule type="containsBlanks" priority="4" dxfId="3" stopIfTrue="1">
      <formula>LEN(TRIM(H28))=0</formula>
    </cfRule>
  </conditionalFormatting>
  <dataValidations count="3">
    <dataValidation allowBlank="1" showInputMessage="1" showErrorMessage="1" promptTitle="Área restringida" prompt="Para uso exclusivo de BANSEFI" sqref="H45:I45"/>
    <dataValidation type="textLength" operator="equal" allowBlank="1" showInputMessage="1" showErrorMessage="1" errorTitle="Hay un error" error="Recuerda que debes capturar el número de registro otorgado por BANSEFI de 7 dígitos" sqref="D16">
      <formula1>7</formula1>
    </dataValidation>
    <dataValidation type="list" allowBlank="1" showInputMessage="1" showErrorMessage="1" sqref="D24">
      <formula1>$G$51:$G$59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</dc:creator>
  <cp:keywords/>
  <dc:description/>
  <cp:lastModifiedBy>Ana Luisa  Sánchez Rodriguez</cp:lastModifiedBy>
  <cp:lastPrinted>2018-03-16T20:13:25Z</cp:lastPrinted>
  <dcterms:created xsi:type="dcterms:W3CDTF">2012-04-13T18:53:04Z</dcterms:created>
  <dcterms:modified xsi:type="dcterms:W3CDTF">2018-03-28T00:07:27Z</dcterms:modified>
  <cp:category/>
  <cp:version/>
  <cp:contentType/>
  <cp:contentStatus/>
</cp:coreProperties>
</file>